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12390" windowHeight="8445" activeTab="0"/>
  </bookViews>
  <sheets>
    <sheet name="申込書" sheetId="1" r:id="rId1"/>
    <sheet name="選手登録" sheetId="2" r:id="rId2"/>
  </sheets>
  <definedNames>
    <definedName name="_xlnm.Print_Area" localSheetId="0">'申込書'!$A$16:$H$95</definedName>
  </definedNames>
  <calcPr fullCalcOnLoad="1"/>
</workbook>
</file>

<file path=xl/sharedStrings.xml><?xml version="1.0" encoding="utf-8"?>
<sst xmlns="http://schemas.openxmlformats.org/spreadsheetml/2006/main" count="80" uniqueCount="44">
  <si>
    <t>男子</t>
  </si>
  <si>
    <t>番号</t>
  </si>
  <si>
    <t>コーチ</t>
  </si>
  <si>
    <t>Ａコーチ</t>
  </si>
  <si>
    <t>女子</t>
  </si>
  <si>
    <t>女</t>
  </si>
  <si>
    <t>印</t>
  </si>
  <si>
    <t>男女の別</t>
  </si>
  <si>
    <t>学校名</t>
  </si>
  <si>
    <t>中学校</t>
  </si>
  <si>
    <t>住　所</t>
  </si>
  <si>
    <t>電　話</t>
  </si>
  <si>
    <t>氏名（漢字）</t>
  </si>
  <si>
    <t>ふりがな（ひらがな）</t>
  </si>
  <si>
    <t>教職員</t>
  </si>
  <si>
    <t>社会人</t>
  </si>
  <si>
    <t>生徒</t>
  </si>
  <si>
    <t>コーチ</t>
  </si>
  <si>
    <t>マネージャー</t>
  </si>
  <si>
    <t>キャプテン</t>
  </si>
  <si>
    <t>番号</t>
  </si>
  <si>
    <t>学年</t>
  </si>
  <si>
    <t>上記の選手を本大会に出場することを認める。</t>
  </si>
  <si>
    <t>ＦＡＸ</t>
  </si>
  <si>
    <t>E-mail</t>
  </si>
  <si>
    <t>市</t>
  </si>
  <si>
    <t>氏名（漢字）
例：美濃　太郎</t>
  </si>
  <si>
    <t>ふりがな（ひらがな）
例：みの　たろう</t>
  </si>
  <si>
    <t>男</t>
  </si>
  <si>
    <t>チーム名</t>
  </si>
  <si>
    <t>チーム責任者</t>
  </si>
  <si>
    <t>関市</t>
  </si>
  <si>
    <t>関市立</t>
  </si>
  <si>
    <t>平成２1年度</t>
  </si>
  <si>
    <t>身長</t>
  </si>
  <si>
    <t>競技者登録番号</t>
  </si>
  <si>
    <t>○</t>
  </si>
  <si>
    <t>Ａコーチ</t>
  </si>
  <si>
    <t>平成２１年　　　月　　　日</t>
  </si>
  <si>
    <t>市</t>
  </si>
  <si>
    <t>市立</t>
  </si>
  <si>
    <t>学校</t>
  </si>
  <si>
    <t>美濃地区秋季バスケットボール大会参加申込書</t>
  </si>
  <si>
    <t>＜記入上の注意＞
①このページの申込書が、マスターシートになります。このページに必要事項を打
　ち込みますと、次ページの選手登録も完了します。
②手順　→このページをプリントアウトして、代表者の印をもらえば、当日ご提出
　　　　　　　いただきます申込書となります。
　　　　→次ページ（選手登録）を開いて、確認する。特にコーチの欄を注意して
　　　　　ください。このページは、直接入力しないようにしてください。
　　　　→完了したら、メニューバー→ファイル→「名前を付けて保存」を選択し
　　　　　「０９秋季美濃地区大会申込（○○中）」の（○○中）とある部分を学校名に変えて
　　　　　入力し「ＯＫ」をクリックしてください。
③完成したファイルを添付して、市大会終了後、３日以内に
　　　　　a-somiya@tcp-ip.or.jp　に送信してください。
　　　　最終エントリーは、２１年１０月２７日とします。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</si>
</sst>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ＡＲ丸ゴシック体Ｍ"/>
      <family val="3"/>
    </font>
    <font>
      <sz val="6"/>
      <name val="ＭＳ Ｐゴシック"/>
      <family val="3"/>
    </font>
    <font>
      <sz val="12"/>
      <name val="ＡＲ丸ゴシック体Ｍ"/>
      <family val="3"/>
    </font>
    <font>
      <sz val="10"/>
      <name val="ＡＲ丸ゴシック体Ｍ"/>
      <family val="3"/>
    </font>
    <font>
      <b/>
      <sz val="9"/>
      <name val="ＡＲ丸ゴシック体Ｍ"/>
      <family val="3"/>
    </font>
    <font>
      <sz val="11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thin"/>
      <diagonal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medium"/>
      <diagonal style="hair"/>
    </border>
    <border diagonalUp="1">
      <left>
        <color indexed="63"/>
      </left>
      <right style="dotted"/>
      <top style="thin"/>
      <bottom style="medium"/>
      <diagonal style="hair"/>
    </border>
    <border diagonalUp="1">
      <left style="dotted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3" xfId="0" applyFont="1" applyBorder="1" applyAlignment="1">
      <alignment horizontal="center" vertical="center"/>
    </xf>
    <xf numFmtId="49" fontId="5" fillId="33" borderId="14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49" fontId="5" fillId="34" borderId="14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35" borderId="22" xfId="0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6" fillId="35" borderId="12" xfId="0" applyFont="1" applyFill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36" borderId="22" xfId="0" applyFont="1" applyFill="1" applyBorder="1" applyAlignment="1">
      <alignment horizontal="center" vertical="center" shrinkToFit="1"/>
    </xf>
    <xf numFmtId="0" fontId="6" fillId="36" borderId="27" xfId="0" applyFont="1" applyFill="1" applyBorder="1" applyAlignment="1">
      <alignment horizontal="center" vertical="center" shrinkToFit="1"/>
    </xf>
    <xf numFmtId="0" fontId="6" fillId="36" borderId="28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6" fillId="36" borderId="11" xfId="0" applyFont="1" applyFill="1" applyBorder="1" applyAlignment="1">
      <alignment horizontal="center" vertical="center" shrinkToFit="1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36" borderId="12" xfId="0" applyFont="1" applyFill="1" applyBorder="1" applyAlignment="1">
      <alignment horizontal="center" vertical="center" shrinkToFit="1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 wrapText="1"/>
    </xf>
    <xf numFmtId="0" fontId="8" fillId="37" borderId="27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 shrinkToFit="1"/>
    </xf>
    <xf numFmtId="0" fontId="9" fillId="37" borderId="1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 applyProtection="1">
      <alignment horizont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right" vertical="center"/>
      <protection locked="0"/>
    </xf>
    <xf numFmtId="0" fontId="6" fillId="0" borderId="35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shrinkToFit="1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Border="1" applyAlignment="1">
      <alignment vertical="center"/>
    </xf>
    <xf numFmtId="0" fontId="0" fillId="0" borderId="26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1" fillId="35" borderId="36" xfId="0" applyFont="1" applyFill="1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36" borderId="23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6" fillId="36" borderId="45" xfId="0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vertical="center"/>
    </xf>
    <xf numFmtId="0" fontId="6" fillId="0" borderId="49" xfId="0" applyFont="1" applyBorder="1" applyAlignment="1" applyProtection="1">
      <alignment horizontal="center" vertical="center"/>
      <protection locked="0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56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6" fillId="0" borderId="57" xfId="0" applyFont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6" fillId="0" borderId="59" xfId="0" applyFont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52</xdr:row>
      <xdr:rowOff>361950</xdr:rowOff>
    </xdr:from>
    <xdr:to>
      <xdr:col>7</xdr:col>
      <xdr:colOff>152400</xdr:colOff>
      <xdr:row>52</xdr:row>
      <xdr:rowOff>361950</xdr:rowOff>
    </xdr:to>
    <xdr:sp>
      <xdr:nvSpPr>
        <xdr:cNvPr id="1" name="Line 2"/>
        <xdr:cNvSpPr>
          <a:spLocks/>
        </xdr:cNvSpPr>
      </xdr:nvSpPr>
      <xdr:spPr>
        <a:xfrm>
          <a:off x="1800225" y="13277850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1038225</xdr:colOff>
      <xdr:row>53</xdr:row>
      <xdr:rowOff>361950</xdr:rowOff>
    </xdr:from>
    <xdr:to>
      <xdr:col>7</xdr:col>
      <xdr:colOff>152400</xdr:colOff>
      <xdr:row>53</xdr:row>
      <xdr:rowOff>361950</xdr:rowOff>
    </xdr:to>
    <xdr:sp>
      <xdr:nvSpPr>
        <xdr:cNvPr id="2" name="Line 3"/>
        <xdr:cNvSpPr>
          <a:spLocks/>
        </xdr:cNvSpPr>
      </xdr:nvSpPr>
      <xdr:spPr>
        <a:xfrm>
          <a:off x="1800225" y="13639800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1038225</xdr:colOff>
      <xdr:row>92</xdr:row>
      <xdr:rowOff>361950</xdr:rowOff>
    </xdr:from>
    <xdr:to>
      <xdr:col>7</xdr:col>
      <xdr:colOff>152400</xdr:colOff>
      <xdr:row>92</xdr:row>
      <xdr:rowOff>361950</xdr:rowOff>
    </xdr:to>
    <xdr:sp>
      <xdr:nvSpPr>
        <xdr:cNvPr id="3" name="Line 6"/>
        <xdr:cNvSpPr>
          <a:spLocks/>
        </xdr:cNvSpPr>
      </xdr:nvSpPr>
      <xdr:spPr>
        <a:xfrm>
          <a:off x="1800225" y="23564850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1038225</xdr:colOff>
      <xdr:row>93</xdr:row>
      <xdr:rowOff>361950</xdr:rowOff>
    </xdr:from>
    <xdr:to>
      <xdr:col>7</xdr:col>
      <xdr:colOff>152400</xdr:colOff>
      <xdr:row>93</xdr:row>
      <xdr:rowOff>361950</xdr:rowOff>
    </xdr:to>
    <xdr:sp>
      <xdr:nvSpPr>
        <xdr:cNvPr id="4" name="Line 7"/>
        <xdr:cNvSpPr>
          <a:spLocks/>
        </xdr:cNvSpPr>
      </xdr:nvSpPr>
      <xdr:spPr>
        <a:xfrm>
          <a:off x="1800225" y="23926800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AJ94"/>
  <sheetViews>
    <sheetView tabSelected="1" zoomScalePageLayoutView="0" workbookViewId="0" topLeftCell="A1">
      <selection activeCell="A14" sqref="A14"/>
    </sheetView>
  </sheetViews>
  <sheetFormatPr defaultColWidth="13.00390625" defaultRowHeight="13.5"/>
  <cols>
    <col min="1" max="1" width="10.00390625" style="60" customWidth="1"/>
    <col min="2" max="3" width="24.625" style="60" customWidth="1"/>
    <col min="4" max="7" width="5.375" style="60" customWidth="1"/>
    <col min="8" max="8" width="9.25390625" style="60" customWidth="1"/>
  </cols>
  <sheetData>
    <row r="1" ht="14.25" thickBot="1"/>
    <row r="2" spans="1:10" ht="19.5" customHeight="1" thickTop="1">
      <c r="A2" s="76" t="s">
        <v>43</v>
      </c>
      <c r="B2" s="77"/>
      <c r="C2" s="77"/>
      <c r="D2" s="77"/>
      <c r="E2" s="77"/>
      <c r="F2" s="77"/>
      <c r="G2" s="77"/>
      <c r="H2" s="78"/>
      <c r="I2" s="62"/>
      <c r="J2" s="62"/>
    </row>
    <row r="3" spans="1:10" ht="19.5" customHeight="1">
      <c r="A3" s="79"/>
      <c r="B3" s="80"/>
      <c r="C3" s="80"/>
      <c r="D3" s="80"/>
      <c r="E3" s="80"/>
      <c r="F3" s="80"/>
      <c r="G3" s="80"/>
      <c r="H3" s="81"/>
      <c r="I3" s="62"/>
      <c r="J3" s="62"/>
    </row>
    <row r="4" spans="1:10" ht="19.5" customHeight="1">
      <c r="A4" s="79"/>
      <c r="B4" s="80"/>
      <c r="C4" s="80"/>
      <c r="D4" s="80"/>
      <c r="E4" s="80"/>
      <c r="F4" s="80"/>
      <c r="G4" s="80"/>
      <c r="H4" s="81"/>
      <c r="I4" s="62"/>
      <c r="J4" s="62"/>
    </row>
    <row r="5" spans="1:10" ht="19.5" customHeight="1">
      <c r="A5" s="79"/>
      <c r="B5" s="80"/>
      <c r="C5" s="80"/>
      <c r="D5" s="80"/>
      <c r="E5" s="80"/>
      <c r="F5" s="80"/>
      <c r="G5" s="80"/>
      <c r="H5" s="81"/>
      <c r="I5" s="62"/>
      <c r="J5" s="62"/>
    </row>
    <row r="6" spans="1:10" ht="19.5" customHeight="1">
      <c r="A6" s="79"/>
      <c r="B6" s="80"/>
      <c r="C6" s="80"/>
      <c r="D6" s="80"/>
      <c r="E6" s="80"/>
      <c r="F6" s="80"/>
      <c r="G6" s="80"/>
      <c r="H6" s="81"/>
      <c r="I6" s="62"/>
      <c r="J6" s="62"/>
    </row>
    <row r="7" spans="1:10" ht="19.5" customHeight="1">
      <c r="A7" s="79"/>
      <c r="B7" s="80"/>
      <c r="C7" s="80"/>
      <c r="D7" s="80"/>
      <c r="E7" s="80"/>
      <c r="F7" s="80"/>
      <c r="G7" s="80"/>
      <c r="H7" s="81"/>
      <c r="I7" s="62"/>
      <c r="J7" s="62"/>
    </row>
    <row r="8" spans="1:10" ht="19.5" customHeight="1">
      <c r="A8" s="79"/>
      <c r="B8" s="80"/>
      <c r="C8" s="80"/>
      <c r="D8" s="80"/>
      <c r="E8" s="80"/>
      <c r="F8" s="80"/>
      <c r="G8" s="80"/>
      <c r="H8" s="81"/>
      <c r="I8" s="62"/>
      <c r="J8" s="62"/>
    </row>
    <row r="9" spans="1:10" ht="19.5" customHeight="1">
      <c r="A9" s="79"/>
      <c r="B9" s="80"/>
      <c r="C9" s="80"/>
      <c r="D9" s="80"/>
      <c r="E9" s="80"/>
      <c r="F9" s="80"/>
      <c r="G9" s="80"/>
      <c r="H9" s="81"/>
      <c r="I9" s="62"/>
      <c r="J9" s="62"/>
    </row>
    <row r="10" spans="1:10" ht="19.5" customHeight="1">
      <c r="A10" s="79"/>
      <c r="B10" s="80"/>
      <c r="C10" s="80"/>
      <c r="D10" s="80"/>
      <c r="E10" s="80"/>
      <c r="F10" s="80"/>
      <c r="G10" s="80"/>
      <c r="H10" s="81"/>
      <c r="I10" s="62"/>
      <c r="J10" s="62"/>
    </row>
    <row r="11" spans="1:10" ht="19.5" customHeight="1">
      <c r="A11" s="79"/>
      <c r="B11" s="80"/>
      <c r="C11" s="80"/>
      <c r="D11" s="80"/>
      <c r="E11" s="80"/>
      <c r="F11" s="80"/>
      <c r="G11" s="80"/>
      <c r="H11" s="81"/>
      <c r="I11" s="62"/>
      <c r="J11" s="62"/>
    </row>
    <row r="12" spans="1:10" ht="19.5" customHeight="1">
      <c r="A12" s="79"/>
      <c r="B12" s="80"/>
      <c r="C12" s="80"/>
      <c r="D12" s="80"/>
      <c r="E12" s="80"/>
      <c r="F12" s="80"/>
      <c r="G12" s="80"/>
      <c r="H12" s="81"/>
      <c r="I12" s="63"/>
      <c r="J12" s="63"/>
    </row>
    <row r="13" spans="1:10" ht="19.5" customHeight="1" thickBot="1">
      <c r="A13" s="82"/>
      <c r="B13" s="83"/>
      <c r="C13" s="83"/>
      <c r="D13" s="83"/>
      <c r="E13" s="83"/>
      <c r="F13" s="83"/>
      <c r="G13" s="83"/>
      <c r="H13" s="84"/>
      <c r="I13" s="63"/>
      <c r="J13" s="63"/>
    </row>
    <row r="14" ht="14.25" thickTop="1"/>
    <row r="16" ht="13.5">
      <c r="A16" s="60" t="s">
        <v>33</v>
      </c>
    </row>
    <row r="17" spans="1:9" ht="22.5" customHeight="1">
      <c r="A17" s="73" t="s">
        <v>42</v>
      </c>
      <c r="B17" s="73"/>
      <c r="C17" s="73"/>
      <c r="D17" s="73"/>
      <c r="E17" s="73"/>
      <c r="F17" s="73"/>
      <c r="G17" s="73"/>
      <c r="H17" s="73"/>
      <c r="I17" s="18"/>
    </row>
    <row r="18" ht="6" customHeight="1" thickBot="1">
      <c r="H18" s="61"/>
    </row>
    <row r="19" spans="1:8" ht="21.75" customHeight="1">
      <c r="A19" s="19" t="s">
        <v>25</v>
      </c>
      <c r="B19" s="20"/>
      <c r="C19" s="65" t="s">
        <v>39</v>
      </c>
      <c r="D19" s="89" t="s">
        <v>7</v>
      </c>
      <c r="E19" s="90"/>
      <c r="F19" s="90"/>
      <c r="G19" s="91"/>
      <c r="H19" s="22" t="s">
        <v>28</v>
      </c>
    </row>
    <row r="20" spans="1:8" ht="21.75" customHeight="1">
      <c r="A20" s="23" t="s">
        <v>8</v>
      </c>
      <c r="B20" s="67" t="s">
        <v>40</v>
      </c>
      <c r="C20" s="68"/>
      <c r="D20" s="74"/>
      <c r="E20" s="74"/>
      <c r="F20" s="74"/>
      <c r="G20" s="75"/>
      <c r="H20" s="24" t="s">
        <v>9</v>
      </c>
    </row>
    <row r="21" spans="1:8" ht="21.75" customHeight="1">
      <c r="A21" s="23" t="s">
        <v>10</v>
      </c>
      <c r="B21" s="70"/>
      <c r="C21" s="71"/>
      <c r="D21" s="71"/>
      <c r="E21" s="71"/>
      <c r="F21" s="71"/>
      <c r="G21" s="71"/>
      <c r="H21" s="72"/>
    </row>
    <row r="22" spans="1:8" ht="21.75" customHeight="1">
      <c r="A22" s="23" t="s">
        <v>11</v>
      </c>
      <c r="B22" s="92"/>
      <c r="C22" s="71"/>
      <c r="D22" s="71"/>
      <c r="E22" s="71"/>
      <c r="F22" s="71"/>
      <c r="G22" s="93"/>
      <c r="H22" s="25" t="s">
        <v>41</v>
      </c>
    </row>
    <row r="23" spans="1:8" ht="21.75" customHeight="1">
      <c r="A23" s="23" t="s">
        <v>23</v>
      </c>
      <c r="B23" s="92"/>
      <c r="C23" s="71"/>
      <c r="D23" s="71"/>
      <c r="E23" s="71"/>
      <c r="F23" s="71"/>
      <c r="G23" s="93"/>
      <c r="H23" s="25" t="s">
        <v>41</v>
      </c>
    </row>
    <row r="24" spans="1:8" ht="21.75" customHeight="1" thickBot="1">
      <c r="A24" s="26" t="s">
        <v>24</v>
      </c>
      <c r="B24" s="94"/>
      <c r="C24" s="95"/>
      <c r="D24" s="95"/>
      <c r="E24" s="95"/>
      <c r="F24" s="95"/>
      <c r="G24" s="96"/>
      <c r="H24" s="27" t="s">
        <v>41</v>
      </c>
    </row>
    <row r="25" spans="1:8" ht="7.5" customHeight="1" thickBot="1">
      <c r="A25" s="28"/>
      <c r="B25" s="28"/>
      <c r="C25" s="28"/>
      <c r="D25" s="28"/>
      <c r="E25" s="28"/>
      <c r="F25" s="28"/>
      <c r="G25" s="28"/>
      <c r="H25" s="28"/>
    </row>
    <row r="26" spans="1:8" s="32" customFormat="1" ht="21.75" customHeight="1">
      <c r="A26" s="29"/>
      <c r="B26" s="30" t="s">
        <v>12</v>
      </c>
      <c r="C26" s="30" t="s">
        <v>13</v>
      </c>
      <c r="D26" s="85" t="s">
        <v>14</v>
      </c>
      <c r="E26" s="86"/>
      <c r="F26" s="87" t="s">
        <v>15</v>
      </c>
      <c r="G26" s="88"/>
      <c r="H26" s="31" t="s">
        <v>16</v>
      </c>
    </row>
    <row r="27" spans="1:8" s="36" customFormat="1" ht="21.75" customHeight="1">
      <c r="A27" s="33" t="s">
        <v>17</v>
      </c>
      <c r="B27" s="34"/>
      <c r="C27" s="34"/>
      <c r="D27" s="92"/>
      <c r="E27" s="100"/>
      <c r="F27" s="101"/>
      <c r="G27" s="102"/>
      <c r="H27" s="35"/>
    </row>
    <row r="28" spans="1:8" s="36" customFormat="1" ht="21.75" customHeight="1">
      <c r="A28" s="33" t="s">
        <v>37</v>
      </c>
      <c r="B28" s="34"/>
      <c r="C28" s="34"/>
      <c r="D28" s="92"/>
      <c r="E28" s="100"/>
      <c r="F28" s="101"/>
      <c r="G28" s="102"/>
      <c r="H28" s="35"/>
    </row>
    <row r="29" spans="1:8" s="36" customFormat="1" ht="21.75" customHeight="1">
      <c r="A29" s="33" t="s">
        <v>18</v>
      </c>
      <c r="B29" s="34"/>
      <c r="C29" s="34"/>
      <c r="D29" s="92"/>
      <c r="E29" s="100"/>
      <c r="F29" s="101"/>
      <c r="G29" s="102"/>
      <c r="H29" s="37"/>
    </row>
    <row r="30" spans="1:8" s="36" customFormat="1" ht="21.75" customHeight="1" thickBot="1">
      <c r="A30" s="38" t="s">
        <v>19</v>
      </c>
      <c r="B30" s="39"/>
      <c r="C30" s="39"/>
      <c r="D30" s="103"/>
      <c r="E30" s="104"/>
      <c r="F30" s="105"/>
      <c r="G30" s="106"/>
      <c r="H30" s="40" t="s">
        <v>36</v>
      </c>
    </row>
    <row r="31" spans="1:8" s="36" customFormat="1" ht="7.5" customHeight="1" thickBot="1">
      <c r="A31" s="41"/>
      <c r="B31" s="42"/>
      <c r="C31" s="42"/>
      <c r="D31" s="42"/>
      <c r="E31" s="42"/>
      <c r="F31" s="42"/>
      <c r="G31" s="42"/>
      <c r="H31" s="42"/>
    </row>
    <row r="32" spans="1:8" ht="34.5" customHeight="1">
      <c r="A32" s="43" t="s">
        <v>20</v>
      </c>
      <c r="B32" s="44" t="s">
        <v>26</v>
      </c>
      <c r="C32" s="45" t="s">
        <v>27</v>
      </c>
      <c r="D32" s="46" t="s">
        <v>21</v>
      </c>
      <c r="E32" s="46" t="s">
        <v>34</v>
      </c>
      <c r="F32" s="107" t="s">
        <v>35</v>
      </c>
      <c r="G32" s="108"/>
      <c r="H32" s="109"/>
    </row>
    <row r="33" spans="1:8" ht="21.75" customHeight="1">
      <c r="A33" s="47">
        <v>4</v>
      </c>
      <c r="B33" s="34"/>
      <c r="C33" s="34"/>
      <c r="D33" s="34"/>
      <c r="E33" s="64"/>
      <c r="F33" s="97"/>
      <c r="G33" s="98"/>
      <c r="H33" s="99"/>
    </row>
    <row r="34" spans="1:8" ht="21.75" customHeight="1">
      <c r="A34" s="47">
        <v>5</v>
      </c>
      <c r="B34" s="34"/>
      <c r="C34" s="34"/>
      <c r="D34" s="34"/>
      <c r="E34" s="34"/>
      <c r="F34" s="97"/>
      <c r="G34" s="98"/>
      <c r="H34" s="99"/>
    </row>
    <row r="35" spans="1:8" ht="21.75" customHeight="1">
      <c r="A35" s="47">
        <v>6</v>
      </c>
      <c r="B35" s="34"/>
      <c r="C35" s="34"/>
      <c r="D35" s="34"/>
      <c r="E35" s="34"/>
      <c r="F35" s="97"/>
      <c r="G35" s="98"/>
      <c r="H35" s="99"/>
    </row>
    <row r="36" spans="1:8" ht="21.75" customHeight="1">
      <c r="A36" s="47">
        <v>7</v>
      </c>
      <c r="B36" s="34"/>
      <c r="C36" s="34"/>
      <c r="D36" s="34"/>
      <c r="E36" s="34"/>
      <c r="F36" s="97"/>
      <c r="G36" s="98"/>
      <c r="H36" s="99"/>
    </row>
    <row r="37" spans="1:8" ht="21.75" customHeight="1">
      <c r="A37" s="47">
        <v>8</v>
      </c>
      <c r="B37" s="34"/>
      <c r="C37" s="34"/>
      <c r="D37" s="34"/>
      <c r="E37" s="34"/>
      <c r="F37" s="97"/>
      <c r="G37" s="98"/>
      <c r="H37" s="99"/>
    </row>
    <row r="38" spans="1:8" ht="21.75" customHeight="1">
      <c r="A38" s="47">
        <v>9</v>
      </c>
      <c r="B38" s="34"/>
      <c r="C38" s="34"/>
      <c r="D38" s="34"/>
      <c r="E38" s="34"/>
      <c r="F38" s="97"/>
      <c r="G38" s="98"/>
      <c r="H38" s="99"/>
    </row>
    <row r="39" spans="1:8" ht="21.75" customHeight="1">
      <c r="A39" s="47">
        <v>10</v>
      </c>
      <c r="B39" s="34"/>
      <c r="C39" s="34"/>
      <c r="D39" s="34"/>
      <c r="E39" s="34"/>
      <c r="F39" s="97"/>
      <c r="G39" s="98"/>
      <c r="H39" s="99"/>
    </row>
    <row r="40" spans="1:8" ht="21.75" customHeight="1">
      <c r="A40" s="47">
        <v>11</v>
      </c>
      <c r="B40" s="34"/>
      <c r="C40" s="34"/>
      <c r="D40" s="34"/>
      <c r="E40" s="34"/>
      <c r="F40" s="97"/>
      <c r="G40" s="98"/>
      <c r="H40" s="99"/>
    </row>
    <row r="41" spans="1:8" ht="21.75" customHeight="1">
      <c r="A41" s="47">
        <v>12</v>
      </c>
      <c r="B41" s="34"/>
      <c r="C41" s="34"/>
      <c r="D41" s="34"/>
      <c r="E41" s="34"/>
      <c r="F41" s="97"/>
      <c r="G41" s="98"/>
      <c r="H41" s="99"/>
    </row>
    <row r="42" spans="1:8" ht="21.75" customHeight="1">
      <c r="A42" s="47">
        <v>13</v>
      </c>
      <c r="B42" s="34"/>
      <c r="C42" s="34"/>
      <c r="D42" s="34"/>
      <c r="E42" s="34"/>
      <c r="F42" s="97"/>
      <c r="G42" s="98"/>
      <c r="H42" s="99"/>
    </row>
    <row r="43" spans="1:8" ht="21.75" customHeight="1">
      <c r="A43" s="47">
        <v>14</v>
      </c>
      <c r="B43" s="34"/>
      <c r="C43" s="34"/>
      <c r="D43" s="34"/>
      <c r="E43" s="34"/>
      <c r="F43" s="97"/>
      <c r="G43" s="98"/>
      <c r="H43" s="99"/>
    </row>
    <row r="44" spans="1:8" ht="21.75" customHeight="1">
      <c r="A44" s="47">
        <v>15</v>
      </c>
      <c r="B44" s="34"/>
      <c r="C44" s="34"/>
      <c r="D44" s="34"/>
      <c r="E44" s="34"/>
      <c r="F44" s="97"/>
      <c r="G44" s="98"/>
      <c r="H44" s="99"/>
    </row>
    <row r="45" spans="1:8" ht="21.75" customHeight="1">
      <c r="A45" s="47">
        <v>16</v>
      </c>
      <c r="B45" s="34"/>
      <c r="C45" s="34"/>
      <c r="D45" s="34"/>
      <c r="E45" s="34"/>
      <c r="F45" s="97"/>
      <c r="G45" s="98"/>
      <c r="H45" s="99"/>
    </row>
    <row r="46" spans="1:8" ht="21.75" customHeight="1">
      <c r="A46" s="47">
        <v>17</v>
      </c>
      <c r="B46" s="34"/>
      <c r="C46" s="34"/>
      <c r="D46" s="34"/>
      <c r="E46" s="34"/>
      <c r="F46" s="97"/>
      <c r="G46" s="98"/>
      <c r="H46" s="99"/>
    </row>
    <row r="47" spans="1:8" ht="21.75" customHeight="1" thickBot="1">
      <c r="A47" s="48">
        <v>18</v>
      </c>
      <c r="B47" s="39"/>
      <c r="C47" s="39"/>
      <c r="D47" s="39"/>
      <c r="E47" s="39"/>
      <c r="F47" s="94"/>
      <c r="G47" s="110"/>
      <c r="H47" s="111"/>
    </row>
    <row r="48" spans="1:8" ht="13.5" customHeight="1">
      <c r="A48" s="49"/>
      <c r="B48" s="50"/>
      <c r="C48" s="50"/>
      <c r="D48" s="50"/>
      <c r="E48" s="50"/>
      <c r="F48" s="50"/>
      <c r="G48" s="50"/>
      <c r="H48" s="50"/>
    </row>
    <row r="49" spans="1:36" s="52" customFormat="1" ht="17.25">
      <c r="A49" s="51" t="s">
        <v>22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</row>
    <row r="50" spans="1:36" s="52" customFormat="1" ht="17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</row>
    <row r="51" spans="1:36" s="52" customFormat="1" ht="18" customHeight="1">
      <c r="A51" s="69" t="s">
        <v>38</v>
      </c>
      <c r="B51" s="69"/>
      <c r="C51" s="54"/>
      <c r="D51" s="54"/>
      <c r="E51" s="54"/>
      <c r="F51" s="54"/>
      <c r="G51" s="54"/>
      <c r="H51" s="54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</row>
    <row r="52" spans="1:36" s="52" customFormat="1" ht="18" customHeight="1">
      <c r="A52" s="53"/>
      <c r="B52" s="53"/>
      <c r="C52" s="54"/>
      <c r="D52" s="54"/>
      <c r="E52" s="54"/>
      <c r="F52" s="54"/>
      <c r="G52" s="54"/>
      <c r="H52" s="54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</row>
    <row r="53" spans="1:8" s="59" customFormat="1" ht="28.5" customHeight="1">
      <c r="A53" s="55"/>
      <c r="B53" s="56" t="s">
        <v>29</v>
      </c>
      <c r="C53" s="66"/>
      <c r="D53" s="66"/>
      <c r="E53" s="57"/>
      <c r="F53" s="56"/>
      <c r="G53" s="56"/>
      <c r="H53" s="58"/>
    </row>
    <row r="54" spans="1:8" s="59" customFormat="1" ht="28.5" customHeight="1">
      <c r="A54" s="55"/>
      <c r="B54" s="56" t="s">
        <v>30</v>
      </c>
      <c r="C54" s="66"/>
      <c r="D54" s="66"/>
      <c r="E54" s="57"/>
      <c r="F54" s="56" t="s">
        <v>6</v>
      </c>
      <c r="G54" s="56"/>
      <c r="H54" s="58"/>
    </row>
    <row r="55" spans="1:8" s="59" customFormat="1" ht="12" customHeight="1">
      <c r="A55" s="55"/>
      <c r="B55" s="56"/>
      <c r="C55" s="57"/>
      <c r="D55" s="57"/>
      <c r="E55" s="57"/>
      <c r="F55" s="56"/>
      <c r="G55" s="56"/>
      <c r="H55" s="58"/>
    </row>
    <row r="56" ht="13.5">
      <c r="A56" s="60" t="s">
        <v>33</v>
      </c>
    </row>
    <row r="57" spans="1:9" ht="22.5" customHeight="1">
      <c r="A57" s="73" t="s">
        <v>42</v>
      </c>
      <c r="B57" s="73"/>
      <c r="C57" s="73"/>
      <c r="D57" s="73"/>
      <c r="E57" s="73"/>
      <c r="F57" s="73"/>
      <c r="G57" s="73"/>
      <c r="H57" s="73"/>
      <c r="I57" s="18"/>
    </row>
    <row r="58" ht="6" customHeight="1" thickBot="1">
      <c r="H58" s="61"/>
    </row>
    <row r="59" spans="1:8" ht="21.75" customHeight="1">
      <c r="A59" s="19" t="s">
        <v>25</v>
      </c>
      <c r="B59" s="20" t="s">
        <v>31</v>
      </c>
      <c r="C59" s="21"/>
      <c r="D59" s="89" t="s">
        <v>7</v>
      </c>
      <c r="E59" s="90"/>
      <c r="F59" s="90"/>
      <c r="G59" s="91"/>
      <c r="H59" s="22" t="s">
        <v>5</v>
      </c>
    </row>
    <row r="60" spans="1:8" ht="21.75" customHeight="1">
      <c r="A60" s="23" t="s">
        <v>8</v>
      </c>
      <c r="B60" s="67" t="s">
        <v>32</v>
      </c>
      <c r="C60" s="68"/>
      <c r="D60" s="74"/>
      <c r="E60" s="74"/>
      <c r="F60" s="74"/>
      <c r="G60" s="75"/>
      <c r="H60" s="24" t="s">
        <v>9</v>
      </c>
    </row>
    <row r="61" spans="1:8" ht="21.75" customHeight="1">
      <c r="A61" s="23" t="s">
        <v>10</v>
      </c>
      <c r="B61" s="70"/>
      <c r="C61" s="71"/>
      <c r="D61" s="71"/>
      <c r="E61" s="71"/>
      <c r="F61" s="71"/>
      <c r="G61" s="71"/>
      <c r="H61" s="72"/>
    </row>
    <row r="62" spans="1:8" ht="21.75" customHeight="1">
      <c r="A62" s="23" t="s">
        <v>11</v>
      </c>
      <c r="B62" s="92"/>
      <c r="C62" s="71"/>
      <c r="D62" s="71"/>
      <c r="E62" s="71"/>
      <c r="F62" s="71"/>
      <c r="G62" s="93"/>
      <c r="H62" s="25"/>
    </row>
    <row r="63" spans="1:8" ht="21.75" customHeight="1">
      <c r="A63" s="23" t="s">
        <v>23</v>
      </c>
      <c r="B63" s="92"/>
      <c r="C63" s="71"/>
      <c r="D63" s="71"/>
      <c r="E63" s="71"/>
      <c r="F63" s="71"/>
      <c r="G63" s="93"/>
      <c r="H63" s="25"/>
    </row>
    <row r="64" spans="1:8" ht="21.75" customHeight="1" thickBot="1">
      <c r="A64" s="26" t="s">
        <v>24</v>
      </c>
      <c r="B64" s="94"/>
      <c r="C64" s="95"/>
      <c r="D64" s="95"/>
      <c r="E64" s="95"/>
      <c r="F64" s="95"/>
      <c r="G64" s="96"/>
      <c r="H64" s="27"/>
    </row>
    <row r="65" spans="1:8" ht="7.5" customHeight="1" thickBot="1">
      <c r="A65" s="28"/>
      <c r="B65" s="28"/>
      <c r="C65" s="28"/>
      <c r="D65" s="28"/>
      <c r="E65" s="28"/>
      <c r="F65" s="28"/>
      <c r="G65" s="28"/>
      <c r="H65" s="28"/>
    </row>
    <row r="66" spans="1:8" s="32" customFormat="1" ht="21.75" customHeight="1">
      <c r="A66" s="29"/>
      <c r="B66" s="30" t="s">
        <v>12</v>
      </c>
      <c r="C66" s="30" t="s">
        <v>13</v>
      </c>
      <c r="D66" s="85" t="s">
        <v>14</v>
      </c>
      <c r="E66" s="86"/>
      <c r="F66" s="87" t="s">
        <v>15</v>
      </c>
      <c r="G66" s="88"/>
      <c r="H66" s="31" t="s">
        <v>16</v>
      </c>
    </row>
    <row r="67" spans="1:8" s="36" customFormat="1" ht="21.75" customHeight="1">
      <c r="A67" s="33" t="s">
        <v>17</v>
      </c>
      <c r="B67" s="34"/>
      <c r="C67" s="34"/>
      <c r="D67" s="92"/>
      <c r="E67" s="100"/>
      <c r="F67" s="101"/>
      <c r="G67" s="102"/>
      <c r="H67" s="35"/>
    </row>
    <row r="68" spans="1:8" s="36" customFormat="1" ht="21.75" customHeight="1">
      <c r="A68" s="33" t="s">
        <v>37</v>
      </c>
      <c r="B68" s="34"/>
      <c r="C68" s="34"/>
      <c r="D68" s="92"/>
      <c r="E68" s="100"/>
      <c r="F68" s="101"/>
      <c r="G68" s="102"/>
      <c r="H68" s="35"/>
    </row>
    <row r="69" spans="1:8" s="36" customFormat="1" ht="21.75" customHeight="1">
      <c r="A69" s="33" t="s">
        <v>18</v>
      </c>
      <c r="B69" s="34"/>
      <c r="C69" s="34"/>
      <c r="D69" s="92"/>
      <c r="E69" s="100"/>
      <c r="F69" s="101"/>
      <c r="G69" s="102"/>
      <c r="H69" s="37"/>
    </row>
    <row r="70" spans="1:8" s="36" customFormat="1" ht="21.75" customHeight="1" thickBot="1">
      <c r="A70" s="38" t="s">
        <v>19</v>
      </c>
      <c r="B70" s="39"/>
      <c r="C70" s="39"/>
      <c r="D70" s="103"/>
      <c r="E70" s="104"/>
      <c r="F70" s="105"/>
      <c r="G70" s="106"/>
      <c r="H70" s="40" t="s">
        <v>36</v>
      </c>
    </row>
    <row r="71" spans="1:8" s="36" customFormat="1" ht="7.5" customHeight="1" thickBot="1">
      <c r="A71" s="41"/>
      <c r="B71" s="42"/>
      <c r="C71" s="42"/>
      <c r="D71" s="42"/>
      <c r="E71" s="42"/>
      <c r="F71" s="42"/>
      <c r="G71" s="42"/>
      <c r="H71" s="42"/>
    </row>
    <row r="72" spans="1:8" ht="34.5" customHeight="1">
      <c r="A72" s="43" t="s">
        <v>20</v>
      </c>
      <c r="B72" s="44" t="s">
        <v>26</v>
      </c>
      <c r="C72" s="45" t="s">
        <v>27</v>
      </c>
      <c r="D72" s="46" t="s">
        <v>21</v>
      </c>
      <c r="E72" s="46" t="s">
        <v>34</v>
      </c>
      <c r="F72" s="107" t="s">
        <v>35</v>
      </c>
      <c r="G72" s="108"/>
      <c r="H72" s="109"/>
    </row>
    <row r="73" spans="1:8" ht="21.75" customHeight="1">
      <c r="A73" s="47">
        <v>4</v>
      </c>
      <c r="B73" s="34"/>
      <c r="C73" s="34"/>
      <c r="D73" s="34"/>
      <c r="E73" s="64"/>
      <c r="F73" s="97"/>
      <c r="G73" s="98"/>
      <c r="H73" s="99"/>
    </row>
    <row r="74" spans="1:8" ht="21.75" customHeight="1">
      <c r="A74" s="47">
        <v>5</v>
      </c>
      <c r="B74" s="34"/>
      <c r="C74" s="34"/>
      <c r="D74" s="34"/>
      <c r="E74" s="34"/>
      <c r="F74" s="97"/>
      <c r="G74" s="98"/>
      <c r="H74" s="99"/>
    </row>
    <row r="75" spans="1:8" ht="21.75" customHeight="1">
      <c r="A75" s="47">
        <v>6</v>
      </c>
      <c r="B75" s="34"/>
      <c r="C75" s="34"/>
      <c r="D75" s="34"/>
      <c r="E75" s="34"/>
      <c r="F75" s="97"/>
      <c r="G75" s="98"/>
      <c r="H75" s="99"/>
    </row>
    <row r="76" spans="1:8" ht="21.75" customHeight="1">
      <c r="A76" s="47">
        <v>7</v>
      </c>
      <c r="B76" s="34"/>
      <c r="C76" s="34"/>
      <c r="D76" s="34"/>
      <c r="E76" s="34"/>
      <c r="F76" s="97"/>
      <c r="G76" s="98"/>
      <c r="H76" s="99"/>
    </row>
    <row r="77" spans="1:8" ht="21.75" customHeight="1">
      <c r="A77" s="47">
        <v>8</v>
      </c>
      <c r="B77" s="34"/>
      <c r="C77" s="34"/>
      <c r="D77" s="34"/>
      <c r="E77" s="34"/>
      <c r="F77" s="97"/>
      <c r="G77" s="98"/>
      <c r="H77" s="99"/>
    </row>
    <row r="78" spans="1:8" ht="21.75" customHeight="1">
      <c r="A78" s="47">
        <v>9</v>
      </c>
      <c r="B78" s="34"/>
      <c r="C78" s="34"/>
      <c r="D78" s="34"/>
      <c r="E78" s="34"/>
      <c r="F78" s="97"/>
      <c r="G78" s="98"/>
      <c r="H78" s="99"/>
    </row>
    <row r="79" spans="1:8" ht="21.75" customHeight="1">
      <c r="A79" s="47">
        <v>10</v>
      </c>
      <c r="B79" s="34"/>
      <c r="C79" s="34"/>
      <c r="D79" s="34"/>
      <c r="E79" s="34"/>
      <c r="F79" s="97"/>
      <c r="G79" s="98"/>
      <c r="H79" s="99"/>
    </row>
    <row r="80" spans="1:8" ht="21.75" customHeight="1">
      <c r="A80" s="47">
        <v>11</v>
      </c>
      <c r="B80" s="34"/>
      <c r="C80" s="34"/>
      <c r="D80" s="34"/>
      <c r="E80" s="34"/>
      <c r="F80" s="97"/>
      <c r="G80" s="98"/>
      <c r="H80" s="99"/>
    </row>
    <row r="81" spans="1:8" ht="21.75" customHeight="1">
      <c r="A81" s="47">
        <v>12</v>
      </c>
      <c r="B81" s="34"/>
      <c r="C81" s="34"/>
      <c r="D81" s="34"/>
      <c r="E81" s="34"/>
      <c r="F81" s="97"/>
      <c r="G81" s="98"/>
      <c r="H81" s="99"/>
    </row>
    <row r="82" spans="1:8" ht="21.75" customHeight="1">
      <c r="A82" s="47">
        <v>13</v>
      </c>
      <c r="B82" s="34"/>
      <c r="C82" s="34"/>
      <c r="D82" s="34"/>
      <c r="E82" s="34"/>
      <c r="F82" s="97"/>
      <c r="G82" s="98"/>
      <c r="H82" s="99"/>
    </row>
    <row r="83" spans="1:8" ht="21.75" customHeight="1">
      <c r="A83" s="47">
        <v>14</v>
      </c>
      <c r="B83" s="34"/>
      <c r="C83" s="34"/>
      <c r="D83" s="34"/>
      <c r="E83" s="34"/>
      <c r="F83" s="97"/>
      <c r="G83" s="98"/>
      <c r="H83" s="99"/>
    </row>
    <row r="84" spans="1:8" ht="21.75" customHeight="1">
      <c r="A84" s="47">
        <v>15</v>
      </c>
      <c r="B84" s="34"/>
      <c r="C84" s="34"/>
      <c r="D84" s="34"/>
      <c r="E84" s="34"/>
      <c r="F84" s="97"/>
      <c r="G84" s="98"/>
      <c r="H84" s="99"/>
    </row>
    <row r="85" spans="1:8" ht="21.75" customHeight="1">
      <c r="A85" s="47">
        <v>16</v>
      </c>
      <c r="B85" s="34"/>
      <c r="C85" s="34"/>
      <c r="D85" s="34"/>
      <c r="E85" s="34"/>
      <c r="F85" s="97"/>
      <c r="G85" s="98"/>
      <c r="H85" s="99"/>
    </row>
    <row r="86" spans="1:8" ht="21.75" customHeight="1">
      <c r="A86" s="47">
        <v>17</v>
      </c>
      <c r="B86" s="34"/>
      <c r="C86" s="34"/>
      <c r="D86" s="34"/>
      <c r="E86" s="34"/>
      <c r="F86" s="97"/>
      <c r="G86" s="98"/>
      <c r="H86" s="99"/>
    </row>
    <row r="87" spans="1:8" ht="21.75" customHeight="1" thickBot="1">
      <c r="A87" s="48">
        <v>18</v>
      </c>
      <c r="B87" s="39"/>
      <c r="C87" s="39"/>
      <c r="D87" s="39"/>
      <c r="E87" s="39"/>
      <c r="F87" s="94"/>
      <c r="G87" s="110"/>
      <c r="H87" s="111"/>
    </row>
    <row r="88" spans="1:8" ht="13.5" customHeight="1">
      <c r="A88" s="49"/>
      <c r="B88" s="50"/>
      <c r="C88" s="50"/>
      <c r="D88" s="50"/>
      <c r="E88" s="50"/>
      <c r="F88" s="50"/>
      <c r="G88" s="50"/>
      <c r="H88" s="50"/>
    </row>
    <row r="89" spans="1:36" s="52" customFormat="1" ht="17.25">
      <c r="A89" s="51" t="s">
        <v>22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</row>
    <row r="90" spans="1:36" s="52" customFormat="1" ht="17.2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</row>
    <row r="91" spans="1:36" s="52" customFormat="1" ht="18" customHeight="1">
      <c r="A91" s="69" t="s">
        <v>38</v>
      </c>
      <c r="B91" s="69"/>
      <c r="C91" s="54"/>
      <c r="D91" s="54"/>
      <c r="E91" s="54"/>
      <c r="F91" s="54"/>
      <c r="G91" s="54"/>
      <c r="H91" s="54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</row>
    <row r="92" spans="1:36" s="52" customFormat="1" ht="18" customHeight="1">
      <c r="A92" s="53"/>
      <c r="B92" s="53"/>
      <c r="C92" s="54"/>
      <c r="D92" s="54"/>
      <c r="E92" s="54"/>
      <c r="F92" s="54"/>
      <c r="G92" s="54"/>
      <c r="H92" s="54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</row>
    <row r="93" spans="1:8" s="59" customFormat="1" ht="28.5" customHeight="1">
      <c r="A93" s="55"/>
      <c r="B93" s="56" t="s">
        <v>29</v>
      </c>
      <c r="C93" s="66"/>
      <c r="D93" s="66"/>
      <c r="E93" s="57"/>
      <c r="F93" s="56"/>
      <c r="G93" s="56"/>
      <c r="H93" s="58"/>
    </row>
    <row r="94" spans="1:8" s="59" customFormat="1" ht="28.5" customHeight="1">
      <c r="A94" s="55"/>
      <c r="B94" s="56" t="s">
        <v>30</v>
      </c>
      <c r="C94" s="66"/>
      <c r="D94" s="66"/>
      <c r="E94" s="57"/>
      <c r="F94" s="56" t="s">
        <v>6</v>
      </c>
      <c r="G94" s="56"/>
      <c r="H94" s="58"/>
    </row>
  </sheetData>
  <sheetProtection/>
  <protectedRanges>
    <protectedRange sqref="F33:G46 F73:G86" name="範囲9"/>
  </protectedRanges>
  <mergeCells count="75">
    <mergeCell ref="F80:H80"/>
    <mergeCell ref="F81:H81"/>
    <mergeCell ref="F82:H82"/>
    <mergeCell ref="F83:H83"/>
    <mergeCell ref="F84:H84"/>
    <mergeCell ref="F85:H85"/>
    <mergeCell ref="F86:H86"/>
    <mergeCell ref="F87:H87"/>
    <mergeCell ref="F72:H72"/>
    <mergeCell ref="F73:H73"/>
    <mergeCell ref="F74:H74"/>
    <mergeCell ref="F75:H75"/>
    <mergeCell ref="F76:H76"/>
    <mergeCell ref="F77:H77"/>
    <mergeCell ref="F78:H78"/>
    <mergeCell ref="F79:H79"/>
    <mergeCell ref="F70:G70"/>
    <mergeCell ref="D67:E67"/>
    <mergeCell ref="F67:G67"/>
    <mergeCell ref="D68:E68"/>
    <mergeCell ref="F68:G68"/>
    <mergeCell ref="F69:G69"/>
    <mergeCell ref="D70:E70"/>
    <mergeCell ref="D59:G59"/>
    <mergeCell ref="F43:H43"/>
    <mergeCell ref="F44:H44"/>
    <mergeCell ref="F45:H45"/>
    <mergeCell ref="F46:H46"/>
    <mergeCell ref="F41:H41"/>
    <mergeCell ref="F47:H47"/>
    <mergeCell ref="D30:E30"/>
    <mergeCell ref="F30:G30"/>
    <mergeCell ref="F34:H34"/>
    <mergeCell ref="F35:H35"/>
    <mergeCell ref="F42:H42"/>
    <mergeCell ref="F36:H36"/>
    <mergeCell ref="F37:H37"/>
    <mergeCell ref="F38:H38"/>
    <mergeCell ref="F32:H32"/>
    <mergeCell ref="F33:H33"/>
    <mergeCell ref="D27:E27"/>
    <mergeCell ref="F27:G27"/>
    <mergeCell ref="D28:E28"/>
    <mergeCell ref="F28:G28"/>
    <mergeCell ref="D29:E29"/>
    <mergeCell ref="F29:G29"/>
    <mergeCell ref="F39:H39"/>
    <mergeCell ref="F40:H40"/>
    <mergeCell ref="A91:B91"/>
    <mergeCell ref="B61:H61"/>
    <mergeCell ref="B62:G62"/>
    <mergeCell ref="B63:G63"/>
    <mergeCell ref="B64:G64"/>
    <mergeCell ref="D66:E66"/>
    <mergeCell ref="F66:G66"/>
    <mergeCell ref="D69:E69"/>
    <mergeCell ref="A17:H17"/>
    <mergeCell ref="A2:H13"/>
    <mergeCell ref="D26:E26"/>
    <mergeCell ref="F26:G26"/>
    <mergeCell ref="D19:G19"/>
    <mergeCell ref="D20:G20"/>
    <mergeCell ref="B22:G22"/>
    <mergeCell ref="B23:G23"/>
    <mergeCell ref="B24:G24"/>
    <mergeCell ref="C93:D93"/>
    <mergeCell ref="C94:D94"/>
    <mergeCell ref="B20:C20"/>
    <mergeCell ref="A51:B51"/>
    <mergeCell ref="C54:D54"/>
    <mergeCell ref="B21:H21"/>
    <mergeCell ref="C53:D53"/>
    <mergeCell ref="A57:H57"/>
    <mergeCell ref="B60:C60"/>
    <mergeCell ref="D60:G60"/>
  </mergeCells>
  <dataValidations count="4">
    <dataValidation showInputMessage="1" showErrorMessage="1" sqref="F27:F30 D27:D30 F67:F70 D67:D70"/>
    <dataValidation type="whole" allowBlank="1" showInputMessage="1" showErrorMessage="1" sqref="H48 H88">
      <formula1>11111111111</formula1>
      <formula2>99999999999</formula2>
    </dataValidation>
    <dataValidation type="whole" allowBlank="1" showInputMessage="1" showErrorMessage="1" sqref="F88:G88 F48:G48">
      <formula1>120</formula1>
      <formula2>220</formula2>
    </dataValidation>
    <dataValidation allowBlank="1" showInputMessage="1" showErrorMessage="1" imeMode="halfAlpha" sqref="B62:F64 B22:F24 D33:E47 F47 D73:E87 F87"/>
  </dataValidations>
  <printOptions/>
  <pageMargins left="0.76" right="0.43" top="0.52" bottom="0.46" header="0.5118110236220472" footer="0.5118110236220472"/>
  <pageSetup horizontalDpi="300" verticalDpi="300" orientation="portrait" paperSize="9" r:id="rId2"/>
  <rowBreaks count="1" manualBreakCount="1">
    <brk id="5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C2:D40"/>
  <sheetViews>
    <sheetView zoomScalePageLayoutView="0" workbookViewId="0" topLeftCell="A16">
      <selection activeCell="D30" sqref="D30"/>
    </sheetView>
  </sheetViews>
  <sheetFormatPr defaultColWidth="9.00390625" defaultRowHeight="13.5"/>
  <cols>
    <col min="1" max="1" width="5.125" style="0" customWidth="1"/>
    <col min="2" max="2" width="4.75390625" style="0" customWidth="1"/>
    <col min="4" max="4" width="13.625" style="0" customWidth="1"/>
  </cols>
  <sheetData>
    <row r="2" spans="3:4" ht="14.25" thickBot="1">
      <c r="C2" s="5" t="s">
        <v>0</v>
      </c>
      <c r="D2" s="6"/>
    </row>
    <row r="3" spans="3:4" ht="17.25" customHeight="1" thickBot="1">
      <c r="C3" s="7" t="s">
        <v>1</v>
      </c>
      <c r="D3" s="8">
        <f>'申込書'!$D$20</f>
        <v>0</v>
      </c>
    </row>
    <row r="4" spans="3:4" ht="17.25" customHeight="1" thickTop="1">
      <c r="C4" s="2">
        <v>4</v>
      </c>
      <c r="D4" s="9">
        <f>'申込書'!B33</f>
        <v>0</v>
      </c>
    </row>
    <row r="5" spans="3:4" ht="17.25" customHeight="1">
      <c r="C5" s="3">
        <v>5</v>
      </c>
      <c r="D5" s="10">
        <f>'申込書'!B34</f>
        <v>0</v>
      </c>
    </row>
    <row r="6" spans="3:4" ht="17.25" customHeight="1">
      <c r="C6" s="3">
        <v>6</v>
      </c>
      <c r="D6" s="10">
        <f>'申込書'!B35</f>
        <v>0</v>
      </c>
    </row>
    <row r="7" spans="3:4" ht="17.25" customHeight="1">
      <c r="C7" s="3">
        <v>7</v>
      </c>
      <c r="D7" s="11">
        <f>'申込書'!B36</f>
        <v>0</v>
      </c>
    </row>
    <row r="8" spans="3:4" ht="17.25" customHeight="1">
      <c r="C8" s="3">
        <v>8</v>
      </c>
      <c r="D8" s="11">
        <f>'申込書'!B37</f>
        <v>0</v>
      </c>
    </row>
    <row r="9" spans="3:4" ht="17.25" customHeight="1">
      <c r="C9" s="3">
        <v>9</v>
      </c>
      <c r="D9" s="11">
        <f>'申込書'!B38</f>
        <v>0</v>
      </c>
    </row>
    <row r="10" spans="3:4" ht="17.25" customHeight="1">
      <c r="C10" s="3">
        <v>10</v>
      </c>
      <c r="D10" s="10">
        <f>'申込書'!B39</f>
        <v>0</v>
      </c>
    </row>
    <row r="11" spans="3:4" ht="17.25" customHeight="1">
      <c r="C11" s="3">
        <v>11</v>
      </c>
      <c r="D11" s="10">
        <f>'申込書'!B40</f>
        <v>0</v>
      </c>
    </row>
    <row r="12" spans="3:4" ht="17.25" customHeight="1">
      <c r="C12" s="3">
        <v>12</v>
      </c>
      <c r="D12" s="10">
        <f>'申込書'!B41</f>
        <v>0</v>
      </c>
    </row>
    <row r="13" spans="3:4" ht="17.25" customHeight="1">
      <c r="C13" s="3">
        <v>13</v>
      </c>
      <c r="D13" s="10">
        <f>'申込書'!B42</f>
        <v>0</v>
      </c>
    </row>
    <row r="14" spans="3:4" ht="17.25" customHeight="1">
      <c r="C14" s="3">
        <v>14</v>
      </c>
      <c r="D14" s="10">
        <f>'申込書'!B43</f>
        <v>0</v>
      </c>
    </row>
    <row r="15" spans="3:4" ht="17.25" customHeight="1">
      <c r="C15" s="3">
        <v>15</v>
      </c>
      <c r="D15" s="11">
        <f>'申込書'!B44</f>
        <v>0</v>
      </c>
    </row>
    <row r="16" spans="3:4" ht="17.25" customHeight="1">
      <c r="C16" s="3">
        <v>16</v>
      </c>
      <c r="D16" s="11">
        <f>'申込書'!B45</f>
        <v>0</v>
      </c>
    </row>
    <row r="17" spans="3:4" ht="17.25" customHeight="1">
      <c r="C17" s="3">
        <v>17</v>
      </c>
      <c r="D17" s="11">
        <f>'申込書'!B46</f>
        <v>0</v>
      </c>
    </row>
    <row r="18" spans="3:4" ht="17.25" customHeight="1" thickBot="1">
      <c r="C18" s="12">
        <v>18</v>
      </c>
      <c r="D18" s="13">
        <f>'申込書'!B47</f>
        <v>0</v>
      </c>
    </row>
    <row r="19" spans="3:4" ht="17.25" customHeight="1" thickTop="1">
      <c r="C19" s="14" t="s">
        <v>2</v>
      </c>
      <c r="D19" s="15">
        <f>'申込書'!B27</f>
        <v>0</v>
      </c>
    </row>
    <row r="20" spans="3:4" ht="17.25" customHeight="1" thickBot="1">
      <c r="C20" s="4" t="s">
        <v>3</v>
      </c>
      <c r="D20" s="16">
        <f>'申込書'!B28</f>
        <v>0</v>
      </c>
    </row>
    <row r="22" ht="14.25" thickBot="1">
      <c r="C22" s="1" t="s">
        <v>4</v>
      </c>
    </row>
    <row r="23" spans="3:4" ht="17.25" customHeight="1" thickBot="1">
      <c r="C23" s="7" t="s">
        <v>1</v>
      </c>
      <c r="D23" s="17">
        <f>'申込書'!$D$60</f>
        <v>0</v>
      </c>
    </row>
    <row r="24" spans="3:4" ht="17.25" customHeight="1" thickTop="1">
      <c r="C24" s="2">
        <v>4</v>
      </c>
      <c r="D24" s="9">
        <f>'申込書'!B73</f>
        <v>0</v>
      </c>
    </row>
    <row r="25" spans="3:4" ht="17.25" customHeight="1">
      <c r="C25" s="3">
        <v>5</v>
      </c>
      <c r="D25" s="10">
        <f>'申込書'!B74</f>
        <v>0</v>
      </c>
    </row>
    <row r="26" spans="3:4" ht="17.25" customHeight="1">
      <c r="C26" s="3">
        <v>6</v>
      </c>
      <c r="D26" s="10">
        <f>'申込書'!B75</f>
        <v>0</v>
      </c>
    </row>
    <row r="27" spans="3:4" ht="17.25" customHeight="1">
      <c r="C27" s="3">
        <v>7</v>
      </c>
      <c r="D27" s="11">
        <f>'申込書'!B76</f>
        <v>0</v>
      </c>
    </row>
    <row r="28" spans="3:4" ht="17.25" customHeight="1">
      <c r="C28" s="3">
        <v>8</v>
      </c>
      <c r="D28" s="11">
        <f>'申込書'!B77</f>
        <v>0</v>
      </c>
    </row>
    <row r="29" spans="3:4" ht="17.25" customHeight="1">
      <c r="C29" s="3">
        <v>9</v>
      </c>
      <c r="D29" s="11">
        <f>'申込書'!B78</f>
        <v>0</v>
      </c>
    </row>
    <row r="30" spans="3:4" ht="17.25" customHeight="1">
      <c r="C30" s="3">
        <v>10</v>
      </c>
      <c r="D30" s="10">
        <f>'申込書'!B79</f>
        <v>0</v>
      </c>
    </row>
    <row r="31" spans="3:4" ht="17.25" customHeight="1">
      <c r="C31" s="3">
        <v>11</v>
      </c>
      <c r="D31" s="10">
        <f>'申込書'!B80</f>
        <v>0</v>
      </c>
    </row>
    <row r="32" spans="3:4" ht="17.25" customHeight="1">
      <c r="C32" s="3">
        <v>12</v>
      </c>
      <c r="D32" s="10">
        <f>'申込書'!B81</f>
        <v>0</v>
      </c>
    </row>
    <row r="33" spans="3:4" ht="17.25" customHeight="1">
      <c r="C33" s="3">
        <v>13</v>
      </c>
      <c r="D33" s="10">
        <f>'申込書'!B82</f>
        <v>0</v>
      </c>
    </row>
    <row r="34" spans="3:4" ht="17.25" customHeight="1">
      <c r="C34" s="3">
        <v>14</v>
      </c>
      <c r="D34" s="10">
        <f>'申込書'!B83</f>
        <v>0</v>
      </c>
    </row>
    <row r="35" spans="3:4" ht="17.25" customHeight="1">
      <c r="C35" s="3">
        <v>15</v>
      </c>
      <c r="D35" s="11">
        <f>'申込書'!B84</f>
        <v>0</v>
      </c>
    </row>
    <row r="36" spans="3:4" ht="17.25" customHeight="1">
      <c r="C36" s="3">
        <v>16</v>
      </c>
      <c r="D36" s="11">
        <f>'申込書'!B85</f>
        <v>0</v>
      </c>
    </row>
    <row r="37" spans="3:4" ht="17.25" customHeight="1">
      <c r="C37" s="3">
        <v>17</v>
      </c>
      <c r="D37" s="11">
        <f>'申込書'!B86</f>
        <v>0</v>
      </c>
    </row>
    <row r="38" spans="3:4" ht="17.25" customHeight="1" thickBot="1">
      <c r="C38" s="12">
        <v>18</v>
      </c>
      <c r="D38" s="13">
        <f>'申込書'!B87</f>
        <v>0</v>
      </c>
    </row>
    <row r="39" spans="3:4" ht="17.25" customHeight="1" thickTop="1">
      <c r="C39" s="14" t="s">
        <v>2</v>
      </c>
      <c r="D39" s="15">
        <f>'申込書'!B67</f>
        <v>0</v>
      </c>
    </row>
    <row r="40" spans="3:4" ht="17.25" customHeight="1" thickBot="1">
      <c r="C40" s="4" t="s">
        <v>3</v>
      </c>
      <c r="D40" s="16">
        <f>'申込書'!B68</f>
        <v>0</v>
      </c>
    </row>
  </sheetData>
  <sheetProtection/>
  <printOptions/>
  <pageMargins left="0.787" right="0.787" top="0.984" bottom="0.984" header="0.512" footer="0.512"/>
  <pageSetup orientation="portrait" paperSize="9"/>
  <ignoredErrors>
    <ignoredError sqref="D7:D18 D27:D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宗宮</dc:creator>
  <cp:keywords/>
  <dc:description/>
  <cp:lastModifiedBy>そうみや　あきまさ</cp:lastModifiedBy>
  <cp:lastPrinted>2007-11-09T02:43:38Z</cp:lastPrinted>
  <dcterms:created xsi:type="dcterms:W3CDTF">2005-10-16T15:10:13Z</dcterms:created>
  <dcterms:modified xsi:type="dcterms:W3CDTF">2009-10-04T15:20:13Z</dcterms:modified>
  <cp:category/>
  <cp:version/>
  <cp:contentType/>
  <cp:contentStatus/>
</cp:coreProperties>
</file>